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240" documentId="6_{D92FCAF0-51A1-4C13-873F-4639227D6026}" xr6:coauthVersionLast="40" xr6:coauthVersionMax="40" xr10:uidLastSave="{F8E262DD-6C7F-4E3D-8E29-469E71C7441E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Title_c0f63b9ecc294599b8670484d62bdb7b" localSheetId="0">Sheet1!$A$2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 s="1"/>
</calcChain>
</file>

<file path=xl/sharedStrings.xml><?xml version="1.0" encoding="utf-8"?>
<sst xmlns="http://schemas.openxmlformats.org/spreadsheetml/2006/main" count="27" uniqueCount="22">
  <si>
    <t>Check Number</t>
  </si>
  <si>
    <t>Date</t>
  </si>
  <si>
    <t>Cleared</t>
  </si>
  <si>
    <t>From</t>
  </si>
  <si>
    <t>To</t>
  </si>
  <si>
    <t>Reason</t>
  </si>
  <si>
    <t>Deposits</t>
  </si>
  <si>
    <t>Withdrawals</t>
  </si>
  <si>
    <t>Bank Balance</t>
  </si>
  <si>
    <t>Transaction Number</t>
  </si>
  <si>
    <t>Comments</t>
  </si>
  <si>
    <t>Y</t>
  </si>
  <si>
    <t>original balance</t>
  </si>
  <si>
    <t>gas card</t>
  </si>
  <si>
    <t>bank</t>
  </si>
  <si>
    <t>interest</t>
  </si>
  <si>
    <t>checkbook mnodel</t>
  </si>
  <si>
    <t>Bob</t>
  </si>
  <si>
    <t>100.00</t>
  </si>
  <si>
    <t>Alice</t>
  </si>
  <si>
    <t>1234567</t>
  </si>
  <si>
    <t>1235478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</si>
</sst>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topLeftCell="XEL1" workbookViewId="0">
      <selection activeCell="XFD1" sqref="XFD1"/>
    </sheetView>
  </sheetViews>
  <sheetFormatPr defaultRowHeight="14.25" x14ac:dyDescent="0.45"/>
  <cols>
    <col min="1" max="1" width="9.06640625" style="1"/>
    <col min="2" max="3" width="10.19921875" style="1" bestFit="1" customWidth="1"/>
    <col min="4" max="8" width="9.06640625" style="1"/>
    <col min="9" max="10" width="20.59765625" style="2" customWidth="1"/>
    <col min="11" max="16384" width="9.06640625" style="1"/>
  </cols>
  <sheetData>
    <row r="1" spans="1:11" x14ac:dyDescent="0.45">
      <c r="A1" s="4" t="s">
        <v>16</v>
      </c>
    </row>
    <row r="2" spans="1:11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</row>
    <row r="4" spans="1:11" x14ac:dyDescent="0.45">
      <c r="B4" s="3">
        <v>43101</v>
      </c>
      <c r="C4" s="1" t="s">
        <v>11</v>
      </c>
      <c r="D4" s="1" t="s">
        <v>17</v>
      </c>
      <c r="E4" s="1" t="s">
        <v>17</v>
      </c>
      <c r="F4" s="1" t="s">
        <v>12</v>
      </c>
      <c r="I4" s="2" t="s">
        <v>18</v>
      </c>
    </row>
    <row r="5" spans="1:11" x14ac:dyDescent="0.45">
      <c r="B5" s="3">
        <v>43103</v>
      </c>
      <c r="C5" s="1" t="s">
        <v>11</v>
      </c>
      <c r="D5" s="4" t="s">
        <v>17</v>
      </c>
      <c r="E5" s="4" t="s">
        <v>19</v>
      </c>
      <c r="F5" s="4" t="s">
        <v>13</v>
      </c>
      <c r="H5" s="1">
        <v>5.55</v>
      </c>
      <c r="I5" s="2">
        <f t="shared" ref="I5:I6" si="0">I4+G5-H5</f>
        <v>94.45</v>
      </c>
      <c r="J5" s="2" t="s">
        <v>20</v>
      </c>
    </row>
    <row r="6" spans="1:11" x14ac:dyDescent="0.45">
      <c r="B6" s="3">
        <v>43104</v>
      </c>
      <c r="C6" s="4" t="s">
        <v>11</v>
      </c>
      <c r="D6" s="4" t="s">
        <v>14</v>
      </c>
      <c r="E6" s="4" t="s">
        <v>17</v>
      </c>
      <c r="F6" s="4" t="s">
        <v>15</v>
      </c>
      <c r="G6" s="1">
        <v>5</v>
      </c>
      <c r="I6" s="2">
        <f t="shared" si="0"/>
        <v>99.45</v>
      </c>
      <c r="J6" s="2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Sheet1!Title_c0f63b9ecc294599b8670484d62bdb7b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2018-12-13T15:26:55Z</dcterms:modified>
</cp:coreProperties>
</file>